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ssioncomputers-my.sharepoint.com/personal/connie_mission-computers_com/Documents/Courses/Data/Excel/Excel Level 1 Data/"/>
    </mc:Choice>
  </mc:AlternateContent>
  <xr:revisionPtr revIDLastSave="2" documentId="114_{9009C00B-3BB3-4F0E-A0A6-6E1FC06965AA}" xr6:coauthVersionLast="46" xr6:coauthVersionMax="46" xr10:uidLastSave="{28974691-AA7C-4836-A0C9-EA7857D1E0F4}"/>
  <bookViews>
    <workbookView xWindow="5835" yWindow="510" windowWidth="20475" windowHeight="14640" xr2:uid="{0EB5580A-7B9E-49C5-B5A0-423C0EAB9A8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<sst xmlns="http://schemas.openxmlformats.org/spreadsheetml/2006/main" count="110" uniqueCount="79">
  <si>
    <t>Company</t>
  </si>
  <si>
    <t>Name</t>
  </si>
  <si>
    <t>Last Name</t>
  </si>
  <si>
    <t>Work</t>
  </si>
  <si>
    <t>Address Line 1</t>
  </si>
  <si>
    <t>City</t>
  </si>
  <si>
    <t>St/Prov</t>
  </si>
  <si>
    <t>Zip/Postal</t>
  </si>
  <si>
    <t>Cell</t>
  </si>
  <si>
    <t>Email</t>
  </si>
  <si>
    <t>Ashley</t>
  </si>
  <si>
    <t>Ormer</t>
  </si>
  <si>
    <t>Calgary</t>
  </si>
  <si>
    <t>AB</t>
  </si>
  <si>
    <t>587-400-1001</t>
  </si>
  <si>
    <t>Michelle &amp; Shane</t>
  </si>
  <si>
    <t>Plant</t>
  </si>
  <si>
    <t>587-400-1003</t>
  </si>
  <si>
    <t>Margaret &amp; Marcel</t>
  </si>
  <si>
    <t>587-400-1004</t>
  </si>
  <si>
    <t>Country Pumpkin</t>
  </si>
  <si>
    <t>Jessica</t>
  </si>
  <si>
    <t>Readmane</t>
  </si>
  <si>
    <t>587-400-1005</t>
  </si>
  <si>
    <t>Shannon &amp; Jared</t>
  </si>
  <si>
    <t>Richeys</t>
  </si>
  <si>
    <t>587-400-1006</t>
  </si>
  <si>
    <t>Tracy</t>
  </si>
  <si>
    <t>Nichol</t>
  </si>
  <si>
    <t>Calmar</t>
  </si>
  <si>
    <t/>
  </si>
  <si>
    <t>587-400-1007</t>
  </si>
  <si>
    <t>Photography by Denise</t>
  </si>
  <si>
    <t>Denise</t>
  </si>
  <si>
    <t>Boisvert</t>
  </si>
  <si>
    <t>Box 24</t>
  </si>
  <si>
    <t>Carvel</t>
  </si>
  <si>
    <t>T0E 0H0</t>
  </si>
  <si>
    <t>587-400-1008</t>
  </si>
  <si>
    <t>Tammy</t>
  </si>
  <si>
    <t>Broadbent</t>
  </si>
  <si>
    <t>587-400-1009</t>
  </si>
  <si>
    <t>Wayne</t>
  </si>
  <si>
    <t>Burdick</t>
  </si>
  <si>
    <t>Box 26</t>
  </si>
  <si>
    <t>587-400-1010</t>
  </si>
  <si>
    <t>Pampered Chef</t>
  </si>
  <si>
    <t>Heather</t>
  </si>
  <si>
    <t>Atkinson</t>
  </si>
  <si>
    <t>325 Dunfield Place</t>
  </si>
  <si>
    <t>Edmonton</t>
  </si>
  <si>
    <t>T5K 0L5</t>
  </si>
  <si>
    <t>587-400-1011</t>
  </si>
  <si>
    <t>Ken</t>
  </si>
  <si>
    <t>Penin</t>
  </si>
  <si>
    <t>587-400-1012</t>
  </si>
  <si>
    <t>Double TT Silver Ltd</t>
  </si>
  <si>
    <t>Connie</t>
  </si>
  <si>
    <t>Berger</t>
  </si>
  <si>
    <t>587-400-1013</t>
  </si>
  <si>
    <t>Clark</t>
  </si>
  <si>
    <t>587-400-1014</t>
  </si>
  <si>
    <t>Jody</t>
  </si>
  <si>
    <t>587-400-1015</t>
  </si>
  <si>
    <t>#</t>
  </si>
  <si>
    <t>Data Entry Exercises</t>
  </si>
  <si>
    <t>Add an e to the end of the Name Plant in cell C5 - do this by editing the existing name</t>
  </si>
  <si>
    <t>Change Judy to Mary in cell B16</t>
  </si>
  <si>
    <t>Delete the company name of Pampered Chef in cell A13</t>
  </si>
  <si>
    <t>Add a Company Name for Ashley Ormer in A4</t>
  </si>
  <si>
    <t>Add the word Store to the end of the Company Name Country Pumpkin in A7</t>
  </si>
  <si>
    <t>Fill in all the blank Address Line 1 spaces</t>
  </si>
  <si>
    <t>TITLE</t>
  </si>
  <si>
    <t>26 Darcy Place</t>
  </si>
  <si>
    <t>32 Isfeld Cove</t>
  </si>
  <si>
    <t>8 Market Street</t>
  </si>
  <si>
    <t>49 Master Ave</t>
  </si>
  <si>
    <t>Box 125</t>
  </si>
  <si>
    <t>Judy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</si>
</sst>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4000"/>
      <name val="Calibri"/>
      <family val="2"/>
      <scheme val="minor"/>
    </font>
    <font>
      <b/>
      <u/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2" borderId="0" xfId="1" applyAlignment="1">
      <alignment horizontal="center"/>
    </xf>
    <xf numFmtId="0" fontId="1" fillId="2" borderId="0" xfId="1"/>
    <xf numFmtId="0" fontId="4" fillId="2" borderId="0" xfId="1" applyFon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EDDD9-B87D-4963-927A-84103117C691}">
  <dimension ref="A1:M17"/>
  <sheetViews>
    <sheetView tabSelected="1" zoomScale="90" zoomScaleNormal="90" zoomScalePageLayoutView="90" workbookViewId="0">
      <selection activeCell="B13" sqref="B13"/>
    </sheetView>
  </sheetViews>
  <sheetFormatPr defaultRowHeight="15" x14ac:dyDescent="0.25"/>
  <cols>
    <col min="1" max="1" width="19.28515625" bestFit="1" customWidth="1"/>
    <col min="2" max="2" width="16" bestFit="1" customWidth="1"/>
    <col min="3" max="3" width="9.140625" bestFit="1" customWidth="1"/>
    <col min="4" max="4" width="5.140625" bestFit="1" customWidth="1"/>
    <col min="5" max="5" width="15.5703125" bestFit="1" customWidth="1"/>
    <col min="6" max="6" width="9.140625" bestFit="1" customWidth="1"/>
    <col min="7" max="7" width="6.85546875" bestFit="1" customWidth="1"/>
    <col min="8" max="8" width="9" bestFit="1" customWidth="1"/>
    <col min="9" max="9" width="12" bestFit="1" customWidth="1"/>
    <col min="10" max="10" width="27.5703125" bestFit="1" customWidth="1"/>
    <col min="11" max="11" width="5.140625" customWidth="1"/>
    <col min="12" max="12" width="9.140625" style="5"/>
    <col min="13" max="13" width="78.42578125" bestFit="1" customWidth="1"/>
  </cols>
  <sheetData>
    <row r="1" spans="1:13" ht="18" customHeight="1" x14ac:dyDescent="0.25">
      <c r="A1" t="s">
        <v>72</v>
      </c>
    </row>
    <row r="3" spans="1:13" ht="18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L3" s="6" t="s">
        <v>64</v>
      </c>
      <c r="M3" s="8" t="s">
        <v>65</v>
      </c>
    </row>
    <row r="4" spans="1:13" x14ac:dyDescent="0.25">
      <c r="A4" s="2"/>
      <c r="B4" s="2" t="s">
        <v>10</v>
      </c>
      <c r="C4" s="3" t="s">
        <v>11</v>
      </c>
      <c r="F4" s="2" t="s">
        <v>12</v>
      </c>
      <c r="G4" s="2" t="s">
        <v>13</v>
      </c>
      <c r="H4" s="4"/>
      <c r="I4" s="2" t="s">
        <v>14</v>
      </c>
      <c r="J4" t="str">
        <f t="shared" ref="J4:J17" si="0">B4&amp;"@mission.com"</f>
        <v>Ashley@mission.com</v>
      </c>
      <c r="L4" s="6">
        <v>1</v>
      </c>
      <c r="M4" s="7" t="s">
        <v>69</v>
      </c>
    </row>
    <row r="5" spans="1:13" x14ac:dyDescent="0.25">
      <c r="A5" s="2"/>
      <c r="B5" s="2" t="s">
        <v>15</v>
      </c>
      <c r="C5" s="2" t="s">
        <v>16</v>
      </c>
      <c r="D5" s="2"/>
      <c r="F5" s="2" t="s">
        <v>12</v>
      </c>
      <c r="G5" s="2" t="s">
        <v>13</v>
      </c>
      <c r="H5" s="4"/>
      <c r="I5" s="2" t="s">
        <v>17</v>
      </c>
      <c r="J5" t="str">
        <f t="shared" si="0"/>
        <v>Michelle &amp; Shane@mission.com</v>
      </c>
      <c r="L5" s="6">
        <v>2</v>
      </c>
      <c r="M5" s="7" t="s">
        <v>66</v>
      </c>
    </row>
    <row r="6" spans="1:13" x14ac:dyDescent="0.25">
      <c r="A6" s="2"/>
      <c r="B6" s="2" t="s">
        <v>18</v>
      </c>
      <c r="C6" s="2" t="s">
        <v>16</v>
      </c>
      <c r="D6" s="2"/>
      <c r="F6" s="2" t="s">
        <v>12</v>
      </c>
      <c r="G6" s="2" t="s">
        <v>13</v>
      </c>
      <c r="H6" s="4"/>
      <c r="I6" s="2" t="s">
        <v>19</v>
      </c>
      <c r="J6" t="str">
        <f t="shared" si="0"/>
        <v>Margaret &amp; Marcel@mission.com</v>
      </c>
      <c r="L6" s="6">
        <v>3</v>
      </c>
      <c r="M6" s="7" t="s">
        <v>70</v>
      </c>
    </row>
    <row r="7" spans="1:13" x14ac:dyDescent="0.25">
      <c r="A7" s="2" t="s">
        <v>20</v>
      </c>
      <c r="B7" s="2" t="s">
        <v>21</v>
      </c>
      <c r="C7" s="2" t="s">
        <v>22</v>
      </c>
      <c r="D7" s="2"/>
      <c r="F7" s="2" t="s">
        <v>12</v>
      </c>
      <c r="G7" s="2" t="s">
        <v>13</v>
      </c>
      <c r="H7" s="4"/>
      <c r="I7" s="2" t="s">
        <v>23</v>
      </c>
      <c r="J7" t="str">
        <f t="shared" si="0"/>
        <v>Jessica@mission.com</v>
      </c>
      <c r="L7" s="6">
        <v>4</v>
      </c>
      <c r="M7" s="7" t="s">
        <v>67</v>
      </c>
    </row>
    <row r="8" spans="1:13" x14ac:dyDescent="0.25">
      <c r="B8" s="2" t="s">
        <v>24</v>
      </c>
      <c r="C8" s="2" t="s">
        <v>25</v>
      </c>
      <c r="D8" s="2"/>
      <c r="F8" s="2" t="s">
        <v>12</v>
      </c>
      <c r="G8" s="2" t="s">
        <v>13</v>
      </c>
      <c r="H8" s="4"/>
      <c r="I8" s="2" t="s">
        <v>26</v>
      </c>
      <c r="J8" t="str">
        <f t="shared" si="0"/>
        <v>Shannon &amp; Jared@mission.com</v>
      </c>
      <c r="L8" s="6">
        <v>5</v>
      </c>
      <c r="M8" s="7" t="s">
        <v>68</v>
      </c>
    </row>
    <row r="9" spans="1:13" x14ac:dyDescent="0.25">
      <c r="A9" s="2"/>
      <c r="B9" s="2" t="s">
        <v>27</v>
      </c>
      <c r="C9" s="2" t="s">
        <v>28</v>
      </c>
      <c r="D9" s="2"/>
      <c r="F9" s="2" t="s">
        <v>29</v>
      </c>
      <c r="G9" s="2" t="s">
        <v>13</v>
      </c>
      <c r="H9" s="4" t="s">
        <v>30</v>
      </c>
      <c r="I9" s="2" t="s">
        <v>31</v>
      </c>
      <c r="J9" t="str">
        <f t="shared" si="0"/>
        <v>Tracy@mission.com</v>
      </c>
      <c r="L9" s="6">
        <v>6</v>
      </c>
      <c r="M9" s="7" t="s">
        <v>71</v>
      </c>
    </row>
    <row r="10" spans="1:13" x14ac:dyDescent="0.25">
      <c r="A10" s="2" t="s">
        <v>32</v>
      </c>
      <c r="B10" s="2" t="s">
        <v>33</v>
      </c>
      <c r="C10" s="2" t="s">
        <v>34</v>
      </c>
      <c r="D10" s="2"/>
      <c r="E10" s="2" t="s">
        <v>35</v>
      </c>
      <c r="F10" s="2" t="s">
        <v>36</v>
      </c>
      <c r="G10" s="2" t="s">
        <v>13</v>
      </c>
      <c r="H10" s="4" t="s">
        <v>37</v>
      </c>
      <c r="I10" s="2" t="s">
        <v>38</v>
      </c>
      <c r="J10" t="str">
        <f t="shared" si="0"/>
        <v>Denise@mission.com</v>
      </c>
    </row>
    <row r="11" spans="1:13" x14ac:dyDescent="0.25">
      <c r="B11" s="2" t="s">
        <v>39</v>
      </c>
      <c r="C11" s="2" t="s">
        <v>40</v>
      </c>
      <c r="D11" s="2"/>
      <c r="E11" s="2" t="s">
        <v>77</v>
      </c>
      <c r="F11" s="2" t="s">
        <v>36</v>
      </c>
      <c r="G11" s="2" t="s">
        <v>13</v>
      </c>
      <c r="H11" s="4" t="s">
        <v>37</v>
      </c>
      <c r="I11" s="2" t="s">
        <v>41</v>
      </c>
      <c r="J11" t="str">
        <f t="shared" si="0"/>
        <v>Tammy@mission.com</v>
      </c>
    </row>
    <row r="12" spans="1:13" x14ac:dyDescent="0.25">
      <c r="A12" s="2"/>
      <c r="B12" s="2" t="s">
        <v>42</v>
      </c>
      <c r="C12" s="2" t="s">
        <v>43</v>
      </c>
      <c r="D12" s="2"/>
      <c r="E12" s="2" t="s">
        <v>44</v>
      </c>
      <c r="F12" s="2" t="s">
        <v>36</v>
      </c>
      <c r="G12" s="2" t="s">
        <v>13</v>
      </c>
      <c r="H12" s="4" t="s">
        <v>37</v>
      </c>
      <c r="I12" s="2" t="s">
        <v>45</v>
      </c>
      <c r="J12" t="str">
        <f t="shared" si="0"/>
        <v>Wayne@mission.com</v>
      </c>
    </row>
    <row r="13" spans="1:13" x14ac:dyDescent="0.25">
      <c r="A13" s="2" t="s">
        <v>46</v>
      </c>
      <c r="B13" s="2" t="s">
        <v>47</v>
      </c>
      <c r="C13" s="2" t="s">
        <v>48</v>
      </c>
      <c r="D13" s="2"/>
      <c r="E13" s="2" t="s">
        <v>49</v>
      </c>
      <c r="F13" s="2" t="s">
        <v>50</v>
      </c>
      <c r="G13" s="2" t="s">
        <v>13</v>
      </c>
      <c r="H13" s="4" t="s">
        <v>51</v>
      </c>
      <c r="I13" s="2" t="s">
        <v>52</v>
      </c>
      <c r="J13" t="str">
        <f t="shared" si="0"/>
        <v>Heather@mission.com</v>
      </c>
    </row>
    <row r="14" spans="1:13" x14ac:dyDescent="0.25">
      <c r="A14" s="2"/>
      <c r="B14" s="2" t="s">
        <v>53</v>
      </c>
      <c r="C14" s="2" t="s">
        <v>54</v>
      </c>
      <c r="D14" s="2"/>
      <c r="E14" s="2" t="s">
        <v>73</v>
      </c>
      <c r="F14" s="2" t="s">
        <v>50</v>
      </c>
      <c r="G14" s="2" t="s">
        <v>13</v>
      </c>
      <c r="H14" s="4" t="s">
        <v>51</v>
      </c>
      <c r="I14" s="2" t="s">
        <v>55</v>
      </c>
      <c r="J14" t="str">
        <f t="shared" si="0"/>
        <v>Ken@mission.com</v>
      </c>
    </row>
    <row r="15" spans="1:13" x14ac:dyDescent="0.25">
      <c r="A15" s="3" t="s">
        <v>56</v>
      </c>
      <c r="B15" s="2" t="s">
        <v>57</v>
      </c>
      <c r="C15" s="2" t="s">
        <v>58</v>
      </c>
      <c r="D15" s="2"/>
      <c r="E15" s="2" t="s">
        <v>74</v>
      </c>
      <c r="F15" s="2" t="s">
        <v>50</v>
      </c>
      <c r="G15" s="2" t="s">
        <v>13</v>
      </c>
      <c r="H15" s="4" t="s">
        <v>51</v>
      </c>
      <c r="I15" s="2" t="s">
        <v>59</v>
      </c>
      <c r="J15" t="str">
        <f t="shared" si="0"/>
        <v>Connie@mission.com</v>
      </c>
    </row>
    <row r="16" spans="1:13" x14ac:dyDescent="0.25">
      <c r="B16" s="3" t="s">
        <v>78</v>
      </c>
      <c r="C16" s="2" t="s">
        <v>60</v>
      </c>
      <c r="D16" s="3"/>
      <c r="E16" s="2" t="s">
        <v>75</v>
      </c>
      <c r="F16" s="3" t="s">
        <v>50</v>
      </c>
      <c r="G16" s="3" t="s">
        <v>13</v>
      </c>
      <c r="H16" s="4" t="s">
        <v>51</v>
      </c>
      <c r="I16" s="2" t="s">
        <v>61</v>
      </c>
      <c r="J16" t="str">
        <f t="shared" si="0"/>
        <v>Judy@mission.com</v>
      </c>
    </row>
    <row r="17" spans="1:10" x14ac:dyDescent="0.25">
      <c r="A17" s="2"/>
      <c r="B17" s="2" t="s">
        <v>62</v>
      </c>
      <c r="C17" s="2" t="s">
        <v>60</v>
      </c>
      <c r="D17" s="2"/>
      <c r="E17" s="2" t="s">
        <v>76</v>
      </c>
      <c r="F17" s="2" t="s">
        <v>50</v>
      </c>
      <c r="G17" s="2" t="s">
        <v>13</v>
      </c>
      <c r="H17" s="4" t="s">
        <v>51</v>
      </c>
      <c r="I17" s="2" t="s">
        <v>63</v>
      </c>
      <c r="J17" t="str">
        <f t="shared" si="0"/>
        <v>Jody@mission.com</v>
      </c>
    </row>
  </sheetData>
  <pageMargins left="0.25" right="0.25" top="0.75" bottom="0.75" header="0.3" footer="0.3"/>
  <pageSetup orientation="landscape" r:id="rId1"/>
  <headerFooter>
    <oddHeader>&amp;LFor Example USE only&amp;CAddress List&amp;Rhttp://mission-computers.com</oddHeader>
    <oddFooter>&amp;C© 2017 Mission Computers Inc.&amp;R&amp;P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2A4C1-D76F-4845-AA24-86B2DD2F448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Clark</dc:creator>
  <cp:lastModifiedBy>C. Clark</cp:lastModifiedBy>
  <cp:lastPrinted>2019-08-26T16:16:57Z</cp:lastPrinted>
  <dcterms:created xsi:type="dcterms:W3CDTF">2019-04-30T16:16:12Z</dcterms:created>
  <dcterms:modified xsi:type="dcterms:W3CDTF">2021-02-23T19:11:50Z</dcterms:modified>
</cp:coreProperties>
</file>